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" i="1"/>
  <c r="E10"/>
  <c r="B10"/>
</calcChain>
</file>

<file path=xl/sharedStrings.xml><?xml version="1.0" encoding="utf-8"?>
<sst xmlns="http://schemas.openxmlformats.org/spreadsheetml/2006/main" count="19" uniqueCount="19">
  <si>
    <t>Façade Importers</t>
  </si>
  <si>
    <t>Sales Analysis</t>
  </si>
  <si>
    <t>Sales
Representative</t>
  </si>
  <si>
    <t>Sales
Amount</t>
  </si>
  <si>
    <t>Sales 
Return</t>
  </si>
  <si>
    <t>Next
Sales</t>
  </si>
  <si>
    <t>Sales
Quota</t>
  </si>
  <si>
    <t>Above
Quota</t>
  </si>
  <si>
    <t>Polizzi Bernard</t>
  </si>
  <si>
    <t>Li, Grace</t>
  </si>
  <si>
    <t>Volpe, Pamela</t>
  </si>
  <si>
    <t>Khan, Anwer</t>
  </si>
  <si>
    <t>Hudson, Emma</t>
  </si>
  <si>
    <t>Huerta, Terese</t>
  </si>
  <si>
    <t>Total</t>
  </si>
  <si>
    <t>Average</t>
  </si>
  <si>
    <t>highest</t>
  </si>
  <si>
    <t>Lowest</t>
  </si>
  <si>
    <t>% of Quota Sold====&gt;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</si>
</sst>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D15" sqref="D15"/>
    </sheetView>
  </sheetViews>
  <sheetFormatPr defaultRowHeight="15"/>
  <cols>
    <col min="1" max="1" width="19.7109375" customWidth="1"/>
    <col min="2" max="6" width="14.28515625" customWidth="1"/>
  </cols>
  <sheetData>
    <row r="1" spans="1:6">
      <c r="A1" t="s">
        <v>0</v>
      </c>
    </row>
    <row r="2" spans="1:6">
      <c r="A2" t="s">
        <v>1</v>
      </c>
    </row>
    <row r="3" spans="1:6" ht="3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>
      <c r="A4" t="s">
        <v>8</v>
      </c>
      <c r="B4">
        <v>591518</v>
      </c>
      <c r="C4">
        <v>12638</v>
      </c>
      <c r="E4">
        <v>765130</v>
      </c>
    </row>
    <row r="5" spans="1:6">
      <c r="A5" t="s">
        <v>9</v>
      </c>
      <c r="B5">
        <v>895050</v>
      </c>
      <c r="C5">
        <v>12015</v>
      </c>
      <c r="E5">
        <v>776381</v>
      </c>
    </row>
    <row r="6" spans="1:6">
      <c r="A6" t="s">
        <v>10</v>
      </c>
      <c r="B6">
        <v>716502</v>
      </c>
      <c r="C6">
        <v>18141</v>
      </c>
      <c r="E6">
        <v>733309</v>
      </c>
    </row>
    <row r="7" spans="1:6">
      <c r="A7" t="s">
        <v>11</v>
      </c>
      <c r="B7">
        <v>709672</v>
      </c>
      <c r="C7">
        <v>22326</v>
      </c>
      <c r="E7">
        <v>566940</v>
      </c>
    </row>
    <row r="8" spans="1:6">
      <c r="A8" t="s">
        <v>12</v>
      </c>
      <c r="B8">
        <v>802525</v>
      </c>
      <c r="C8">
        <v>11138</v>
      </c>
      <c r="E8">
        <v>712222</v>
      </c>
    </row>
    <row r="9" spans="1:6">
      <c r="A9" t="s">
        <v>13</v>
      </c>
      <c r="B9">
        <v>885156</v>
      </c>
      <c r="C9">
        <v>18721</v>
      </c>
      <c r="E9">
        <v>778060</v>
      </c>
    </row>
    <row r="10" spans="1:6">
      <c r="A10" t="s">
        <v>14</v>
      </c>
      <c r="B10">
        <f>SUM(B4:B9)</f>
        <v>4600423</v>
      </c>
      <c r="C10">
        <f>SUM(C4:C9)</f>
        <v>94979</v>
      </c>
      <c r="E10">
        <f>SUM(E4:E9)</f>
        <v>4332042</v>
      </c>
    </row>
    <row r="11" spans="1:6">
      <c r="A11" t="s">
        <v>15</v>
      </c>
    </row>
    <row r="12" spans="1:6">
      <c r="A12" t="s">
        <v>16</v>
      </c>
    </row>
    <row r="13" spans="1:6">
      <c r="A13" t="s">
        <v>17</v>
      </c>
    </row>
    <row r="14" spans="1:6">
      <c r="A14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ACSD</dc:creator>
  <cp:lastModifiedBy>ACSD</cp:lastModifiedBy>
  <dcterms:created xsi:type="dcterms:W3CDTF">2013-02-05T13:41:50Z</dcterms:created>
  <dcterms:modified xsi:type="dcterms:W3CDTF">2013-02-05T14:01:05Z</dcterms:modified>
</cp:coreProperties>
</file>